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/>
  <mc:AlternateContent xmlns:mc="http://schemas.openxmlformats.org/markup-compatibility/2006">
    <mc:Choice Requires="x15">
      <x15ac:absPath xmlns:x15ac="http://schemas.microsoft.com/office/spreadsheetml/2010/11/ac" url="/Users/rana/Downloads/"/>
    </mc:Choice>
  </mc:AlternateContent>
  <xr:revisionPtr revIDLastSave="0" documentId="13_ncr:1_{C487E112-5E7B-4849-8531-9962C6683257}" xr6:coauthVersionLast="36" xr6:coauthVersionMax="36" xr10:uidLastSave="{00000000-0000-0000-0000-000000000000}"/>
  <bookViews>
    <workbookView xWindow="0" yWindow="440" windowWidth="38400" windowHeight="21160" tabRatio="500" activeTab="1" xr2:uid="{00000000-000D-0000-FFFF-FFFF00000000}"/>
  </bookViews>
  <sheets>
    <sheet name="ITM_layers" sheetId="1" r:id="rId1"/>
    <sheet name="ETM_layers" sheetId="2" r:id="rId2"/>
  </sheets>
  <definedNames>
    <definedName name="_xlchart.v1.0" hidden="1">ITM_layers!$B$3:$B$49</definedName>
    <definedName name="_xlchart.v1.1" hidden="1">ITM_layers!$B$3:$B$49</definedName>
    <definedName name="_xlchart.v1.2" hidden="1">ITM_layers!$B$3:$B$49</definedName>
    <definedName name="_xlchart.v1.3" hidden="1">ITM_layers!$B$3:$B$49</definedName>
    <definedName name="_xlchart.v1.4" hidden="1">ITM_layers!$B$3:$B$49</definedName>
  </definedNames>
  <calcPr calcId="0"/>
  <extLst>
    <ext uri="smNativeData">
      <pm:revision xmlns:pm="smNativeData" day="1627587388" val="982" rev="124" rev64="64" revOS="3" revMin="124" revMax="0"/>
      <pm:docPrefs xmlns:pm="smNativeData" id="1627587388" fixedDigits="0" showNotice="1" showProtection="1" showFrameBounds="1" autoChart="1" recalcOnPrint="1" recalcOnCopy="1" tab="567" useDefinedPrintRange="1" printArea="currentSheet"/>
      <pm:compatibility xmlns:pm="smNativeData" id="1627587388"/>
      <pm:defCurrency xmlns:pm="smNativeData" id="1627587388"/>
    </ext>
  </extLst>
</workbook>
</file>

<file path=xl/sharedStrings.xml><?xml version="1.0" encoding="utf-8"?>
<sst xmlns="http://schemas.openxmlformats.org/spreadsheetml/2006/main" count="116" uniqueCount="10">
  <si>
    <t>Layer</t>
  </si>
  <si>
    <t>Thickness (um)</t>
  </si>
  <si>
    <t>Material</t>
  </si>
  <si>
    <t>n (2128 nm)</t>
  </si>
  <si>
    <t>n (1419 nm)</t>
  </si>
  <si>
    <t>-</t>
  </si>
  <si>
    <t>Air</t>
  </si>
  <si>
    <t>SiO2</t>
  </si>
  <si>
    <t>Ta2O5</t>
  </si>
  <si>
    <t>Substrate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</si>
</sst>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rgb="FF000000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7587388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7706250071426239E-3"/>
          <c:y val="1.497005988023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Thickness (um)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9"/>
            <c:spPr>
              <a:solidFill>
                <a:srgbClr val="FFFF00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ITM_layers!$A$3:$A$49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ITM_layers!$B$3:$B$49</c:f>
              <c:numCache>
                <c:formatCode>General</c:formatCode>
                <c:ptCount val="47"/>
                <c:pt idx="0">
                  <c:v>0.27038718426623914</c:v>
                </c:pt>
                <c:pt idx="1">
                  <c:v>0.22164674805156065</c:v>
                </c:pt>
                <c:pt idx="2">
                  <c:v>0.19015505408385994</c:v>
                </c:pt>
                <c:pt idx="3">
                  <c:v>0.17655923837050838</c:v>
                </c:pt>
                <c:pt idx="4">
                  <c:v>0.17375578658187815</c:v>
                </c:pt>
                <c:pt idx="5">
                  <c:v>0.17950941879686208</c:v>
                </c:pt>
                <c:pt idx="6">
                  <c:v>0.19468806747712827</c:v>
                </c:pt>
                <c:pt idx="7">
                  <c:v>0.22765140514664681</c:v>
                </c:pt>
                <c:pt idx="8">
                  <c:v>0.2730891462740338</c:v>
                </c:pt>
                <c:pt idx="9">
                  <c:v>0.24333183466549452</c:v>
                </c:pt>
                <c:pt idx="10">
                  <c:v>0.20340586958766696</c:v>
                </c:pt>
                <c:pt idx="11">
                  <c:v>0.18360204578437136</c:v>
                </c:pt>
                <c:pt idx="12">
                  <c:v>0.17340797946196621</c:v>
                </c:pt>
                <c:pt idx="13">
                  <c:v>0.16895289243314318</c:v>
                </c:pt>
                <c:pt idx="14">
                  <c:v>0.17070554133366378</c:v>
                </c:pt>
                <c:pt idx="15">
                  <c:v>0.1786046346368049</c:v>
                </c:pt>
                <c:pt idx="16">
                  <c:v>0.19543707580392355</c:v>
                </c:pt>
                <c:pt idx="17">
                  <c:v>0.23051132800203039</c:v>
                </c:pt>
                <c:pt idx="18">
                  <c:v>0.27670853193499828</c:v>
                </c:pt>
                <c:pt idx="19">
                  <c:v>0.24419984629016547</c:v>
                </c:pt>
                <c:pt idx="20">
                  <c:v>0.21158046027370717</c:v>
                </c:pt>
                <c:pt idx="21">
                  <c:v>0.21033742739207889</c:v>
                </c:pt>
                <c:pt idx="22">
                  <c:v>0.24038952528288876</c:v>
                </c:pt>
                <c:pt idx="23">
                  <c:v>0.27677100553176731</c:v>
                </c:pt>
                <c:pt idx="24">
                  <c:v>0.2342955452796176</c:v>
                </c:pt>
                <c:pt idx="25">
                  <c:v>0.19780423986749443</c:v>
                </c:pt>
                <c:pt idx="26">
                  <c:v>0.17995189500039899</c:v>
                </c:pt>
                <c:pt idx="27">
                  <c:v>0.17060898029687185</c:v>
                </c:pt>
                <c:pt idx="28">
                  <c:v>0.16727511169233855</c:v>
                </c:pt>
                <c:pt idx="29">
                  <c:v>0.16870470508294583</c:v>
                </c:pt>
                <c:pt idx="30">
                  <c:v>0.17192023039169757</c:v>
                </c:pt>
                <c:pt idx="31">
                  <c:v>0.17446796411095916</c:v>
                </c:pt>
                <c:pt idx="32">
                  <c:v>0.17428410278019163</c:v>
                </c:pt>
                <c:pt idx="33">
                  <c:v>0.17135139974673069</c:v>
                </c:pt>
                <c:pt idx="34">
                  <c:v>0.16817313873659809</c:v>
                </c:pt>
                <c:pt idx="35">
                  <c:v>0.1675093703978659</c:v>
                </c:pt>
                <c:pt idx="36">
                  <c:v>0.17175990017258908</c:v>
                </c:pt>
                <c:pt idx="37">
                  <c:v>0.18242088724474295</c:v>
                </c:pt>
                <c:pt idx="38">
                  <c:v>0.20316061779178041</c:v>
                </c:pt>
                <c:pt idx="39">
                  <c:v>0.24446220889051032</c:v>
                </c:pt>
                <c:pt idx="40">
                  <c:v>0.27695083569552248</c:v>
                </c:pt>
                <c:pt idx="41">
                  <c:v>0.234310226341649</c:v>
                </c:pt>
                <c:pt idx="42">
                  <c:v>0.21362290295913583</c:v>
                </c:pt>
                <c:pt idx="43">
                  <c:v>0.22976726337570491</c:v>
                </c:pt>
                <c:pt idx="44">
                  <c:v>0.27567916217983834</c:v>
                </c:pt>
                <c:pt idx="45">
                  <c:v>0.25703281425776509</c:v>
                </c:pt>
                <c:pt idx="46">
                  <c:v>0.21919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19-FE47-9D90-D5A438A78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88112"/>
        <c:axId val="1907980303"/>
      </c:scatterChart>
      <c:valAx>
        <c:axId val="8748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980303"/>
        <c:crosses val="autoZero"/>
        <c:crossBetween val="midCat"/>
      </c:valAx>
      <c:valAx>
        <c:axId val="190798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8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glow rad="63500">
                <a:schemeClr val="accent3">
                  <a:lumMod val="60000"/>
                  <a:lumOff val="40000"/>
                  <a:alpha val="40000"/>
                </a:schemeClr>
              </a:glow>
              <a:outerShdw dist="38100" dir="2700000" algn="tl" rotWithShape="0">
                <a:schemeClr val="tx1">
                  <a:lumMod val="95000"/>
                  <a:lumOff val="5000"/>
                </a:schemeClr>
              </a:outerShdw>
            </a:effectLst>
          </c:spPr>
          <c:marker>
            <c:symbol val="circle"/>
            <c:size val="9"/>
            <c:spPr>
              <a:solidFill>
                <a:srgbClr val="92D050"/>
              </a:solidFill>
              <a:ln w="22225">
                <a:noFill/>
                <a:round/>
              </a:ln>
              <a:effectLst>
                <a:glow rad="63500">
                  <a:schemeClr val="accent3">
                    <a:lumMod val="60000"/>
                    <a:lumOff val="40000"/>
                    <a:alpha val="40000"/>
                  </a:schemeClr>
                </a:glow>
                <a:outerShdw dist="38100" dir="2700000" algn="tl" rotWithShape="0">
                  <a:schemeClr val="tx1">
                    <a:lumMod val="95000"/>
                    <a:lumOff val="5000"/>
                  </a:schemeClr>
                </a:outerShdw>
              </a:effectLst>
            </c:spPr>
          </c:marker>
          <c:xVal>
            <c:numRef>
              <c:f>ETM_layers!$A$3:$A$49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ETM_layers!$B$3:$B$49</c:f>
              <c:numCache>
                <c:formatCode>General</c:formatCode>
                <c:ptCount val="47"/>
                <c:pt idx="0">
                  <c:v>2.248246159245398E-2</c:v>
                </c:pt>
                <c:pt idx="1">
                  <c:v>0.19535758688242744</c:v>
                </c:pt>
                <c:pt idx="2">
                  <c:v>0.29768042866305972</c:v>
                </c:pt>
                <c:pt idx="3">
                  <c:v>0.27722524121971731</c:v>
                </c:pt>
                <c:pt idx="4">
                  <c:v>0.20461624941919093</c:v>
                </c:pt>
                <c:pt idx="5">
                  <c:v>0.21666617369590754</c:v>
                </c:pt>
                <c:pt idx="6">
                  <c:v>0.34942343223239863</c:v>
                </c:pt>
                <c:pt idx="7">
                  <c:v>0.2367312419060717</c:v>
                </c:pt>
                <c:pt idx="8">
                  <c:v>0.18867200586537261</c:v>
                </c:pt>
                <c:pt idx="9">
                  <c:v>0.1822063582397542</c:v>
                </c:pt>
                <c:pt idx="10">
                  <c:v>0.19045647571704155</c:v>
                </c:pt>
                <c:pt idx="11">
                  <c:v>0.21720964344725463</c:v>
                </c:pt>
                <c:pt idx="12">
                  <c:v>0.35375952276533806</c:v>
                </c:pt>
                <c:pt idx="13">
                  <c:v>0.22630289522871419</c:v>
                </c:pt>
                <c:pt idx="14">
                  <c:v>0.18795025973786811</c:v>
                </c:pt>
                <c:pt idx="15">
                  <c:v>0.190190314990514</c:v>
                </c:pt>
                <c:pt idx="16">
                  <c:v>0.22840498678675317</c:v>
                </c:pt>
                <c:pt idx="17">
                  <c:v>0.35516716898192852</c:v>
                </c:pt>
                <c:pt idx="18">
                  <c:v>0.22055369692060225</c:v>
                </c:pt>
                <c:pt idx="19">
                  <c:v>0.1955116981677586</c:v>
                </c:pt>
                <c:pt idx="20">
                  <c:v>0.22178342898086903</c:v>
                </c:pt>
                <c:pt idx="21">
                  <c:v>0.35787130421628</c:v>
                </c:pt>
                <c:pt idx="22">
                  <c:v>0.2248709948482373</c:v>
                </c:pt>
                <c:pt idx="23">
                  <c:v>0.19617842710530065</c:v>
                </c:pt>
                <c:pt idx="24">
                  <c:v>0.21800308488958958</c:v>
                </c:pt>
                <c:pt idx="25">
                  <c:v>0.36204442389672897</c:v>
                </c:pt>
                <c:pt idx="26">
                  <c:v>0.22101717719124334</c:v>
                </c:pt>
                <c:pt idx="27">
                  <c:v>0.18769765293733176</c:v>
                </c:pt>
                <c:pt idx="28">
                  <c:v>0.18427173695193663</c:v>
                </c:pt>
                <c:pt idx="29">
                  <c:v>0.19334966861481784</c:v>
                </c:pt>
                <c:pt idx="30">
                  <c:v>0.22879310988912488</c:v>
                </c:pt>
                <c:pt idx="31">
                  <c:v>0.35555964750355412</c:v>
                </c:pt>
                <c:pt idx="32">
                  <c:v>0.21198957504853411</c:v>
                </c:pt>
                <c:pt idx="33">
                  <c:v>0.19491830290102435</c:v>
                </c:pt>
                <c:pt idx="34">
                  <c:v>0.22646888872541857</c:v>
                </c:pt>
                <c:pt idx="35">
                  <c:v>0.35747630858600221</c:v>
                </c:pt>
                <c:pt idx="36">
                  <c:v>0.2249024871947865</c:v>
                </c:pt>
                <c:pt idx="37">
                  <c:v>0.19313076824535635</c:v>
                </c:pt>
                <c:pt idx="38">
                  <c:v>0.22085368923673981</c:v>
                </c:pt>
                <c:pt idx="39">
                  <c:v>0.37043702045384819</c:v>
                </c:pt>
                <c:pt idx="40">
                  <c:v>0.22922587235321945</c:v>
                </c:pt>
                <c:pt idx="41">
                  <c:v>0.22506890379914105</c:v>
                </c:pt>
                <c:pt idx="42">
                  <c:v>0.37072830654501576</c:v>
                </c:pt>
                <c:pt idx="43">
                  <c:v>0.2269322037513361</c:v>
                </c:pt>
                <c:pt idx="44">
                  <c:v>0.23473012173681679</c:v>
                </c:pt>
                <c:pt idx="45">
                  <c:v>0.3639564091149779</c:v>
                </c:pt>
                <c:pt idx="46">
                  <c:v>0.23757999999999999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30-B744-94CB-3BDD1499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847247"/>
        <c:axId val="1907938079"/>
      </c:scatterChart>
      <c:valAx>
        <c:axId val="1907847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938079"/>
        <c:crosses val="autoZero"/>
        <c:crossBetween val="midCat"/>
      </c:valAx>
      <c:valAx>
        <c:axId val="190793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847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7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13</xdr:row>
      <xdr:rowOff>63500</xdr:rowOff>
    </xdr:from>
    <xdr:to>
      <xdr:col>18</xdr:col>
      <xdr:colOff>152400</xdr:colOff>
      <xdr:row>39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9D73E0A-E4C4-7A42-9F6E-064364A81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10</xdr:row>
      <xdr:rowOff>88900</xdr:rowOff>
    </xdr:from>
    <xdr:to>
      <xdr:col>18</xdr:col>
      <xdr:colOff>412750</xdr:colOff>
      <xdr:row>39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790546-789F-EA44-A9E0-B5CE8AB0C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workbookViewId="0">
      <selection activeCell="X34" sqref="X34"/>
    </sheetView>
  </sheetViews>
  <sheetFormatPr baseColWidth="10" defaultColWidth="10" defaultRowHeight="13" x14ac:dyDescent="0.15"/>
  <cols>
    <col min="1" max="1" width="8.5" customWidth="1"/>
    <col min="2" max="2" width="13.1640625" customWidth="1"/>
    <col min="3" max="3" width="8.5" customWidth="1"/>
    <col min="4" max="5" width="10.5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5</v>
      </c>
      <c r="C2" t="s">
        <v>6</v>
      </c>
      <c r="D2">
        <v>1</v>
      </c>
      <c r="E2">
        <v>1</v>
      </c>
    </row>
    <row r="3" spans="1:5" x14ac:dyDescent="0.15">
      <c r="A3">
        <v>1</v>
      </c>
      <c r="B3">
        <v>0.27038718426623914</v>
      </c>
      <c r="C3" t="s">
        <v>7</v>
      </c>
      <c r="D3">
        <v>1.4354499999999999</v>
      </c>
      <c r="E3">
        <v>1.44489</v>
      </c>
    </row>
    <row r="4" spans="1:5" x14ac:dyDescent="0.15">
      <c r="A4">
        <v>2</v>
      </c>
      <c r="B4">
        <v>0.22164674805156065</v>
      </c>
      <c r="C4" t="s">
        <v>8</v>
      </c>
      <c r="D4">
        <v>2.0830000000000002</v>
      </c>
      <c r="E4">
        <v>2.0870000000000002</v>
      </c>
    </row>
    <row r="5" spans="1:5" x14ac:dyDescent="0.15">
      <c r="A5">
        <v>3</v>
      </c>
      <c r="B5">
        <v>0.19015505408385994</v>
      </c>
      <c r="C5" t="s">
        <v>7</v>
      </c>
      <c r="D5">
        <v>1.4354499999999999</v>
      </c>
      <c r="E5">
        <v>1.44489</v>
      </c>
    </row>
    <row r="6" spans="1:5" x14ac:dyDescent="0.15">
      <c r="A6">
        <v>4</v>
      </c>
      <c r="B6">
        <v>0.17655923837050838</v>
      </c>
      <c r="C6" t="s">
        <v>8</v>
      </c>
      <c r="D6">
        <v>2.0830000000000002</v>
      </c>
      <c r="E6">
        <v>2.0870000000000002</v>
      </c>
    </row>
    <row r="7" spans="1:5" x14ac:dyDescent="0.15">
      <c r="A7">
        <v>5</v>
      </c>
      <c r="B7">
        <v>0.17375578658187815</v>
      </c>
      <c r="C7" t="s">
        <v>7</v>
      </c>
      <c r="D7">
        <v>1.4354499999999999</v>
      </c>
      <c r="E7">
        <v>1.44489</v>
      </c>
    </row>
    <row r="8" spans="1:5" x14ac:dyDescent="0.15">
      <c r="A8">
        <v>6</v>
      </c>
      <c r="B8">
        <v>0.17950941879686208</v>
      </c>
      <c r="C8" t="s">
        <v>8</v>
      </c>
      <c r="D8">
        <v>2.0830000000000002</v>
      </c>
      <c r="E8">
        <v>2.0870000000000002</v>
      </c>
    </row>
    <row r="9" spans="1:5" x14ac:dyDescent="0.15">
      <c r="A9">
        <v>7</v>
      </c>
      <c r="B9">
        <v>0.19468806747712827</v>
      </c>
      <c r="C9" t="s">
        <v>7</v>
      </c>
      <c r="D9">
        <v>1.4354499999999999</v>
      </c>
      <c r="E9">
        <v>1.44489</v>
      </c>
    </row>
    <row r="10" spans="1:5" x14ac:dyDescent="0.15">
      <c r="A10">
        <v>8</v>
      </c>
      <c r="B10">
        <v>0.22765140514664681</v>
      </c>
      <c r="C10" t="s">
        <v>8</v>
      </c>
      <c r="D10">
        <v>2.0830000000000002</v>
      </c>
      <c r="E10">
        <v>2.0870000000000002</v>
      </c>
    </row>
    <row r="11" spans="1:5" x14ac:dyDescent="0.15">
      <c r="A11">
        <v>9</v>
      </c>
      <c r="B11">
        <v>0.2730891462740338</v>
      </c>
      <c r="C11" t="s">
        <v>7</v>
      </c>
      <c r="D11">
        <v>1.4354499999999999</v>
      </c>
      <c r="E11">
        <v>1.44489</v>
      </c>
    </row>
    <row r="12" spans="1:5" x14ac:dyDescent="0.15">
      <c r="A12">
        <v>10</v>
      </c>
      <c r="B12">
        <v>0.24333183466549452</v>
      </c>
      <c r="C12" t="s">
        <v>8</v>
      </c>
      <c r="D12">
        <v>2.0830000000000002</v>
      </c>
      <c r="E12">
        <v>2.0870000000000002</v>
      </c>
    </row>
    <row r="13" spans="1:5" x14ac:dyDescent="0.15">
      <c r="A13">
        <v>11</v>
      </c>
      <c r="B13">
        <v>0.20340586958766696</v>
      </c>
      <c r="C13" t="s">
        <v>7</v>
      </c>
      <c r="D13">
        <v>1.4354499999999999</v>
      </c>
      <c r="E13">
        <v>1.44489</v>
      </c>
    </row>
    <row r="14" spans="1:5" x14ac:dyDescent="0.15">
      <c r="A14">
        <v>12</v>
      </c>
      <c r="B14">
        <v>0.18360204578437136</v>
      </c>
      <c r="C14" t="s">
        <v>8</v>
      </c>
      <c r="D14">
        <v>2.0830000000000002</v>
      </c>
      <c r="E14">
        <v>2.0870000000000002</v>
      </c>
    </row>
    <row r="15" spans="1:5" x14ac:dyDescent="0.15">
      <c r="A15">
        <v>13</v>
      </c>
      <c r="B15">
        <v>0.17340797946196621</v>
      </c>
      <c r="C15" t="s">
        <v>7</v>
      </c>
      <c r="D15">
        <v>1.4354499999999999</v>
      </c>
      <c r="E15">
        <v>1.44489</v>
      </c>
    </row>
    <row r="16" spans="1:5" x14ac:dyDescent="0.15">
      <c r="A16">
        <v>14</v>
      </c>
      <c r="B16">
        <v>0.16895289243314318</v>
      </c>
      <c r="C16" t="s">
        <v>8</v>
      </c>
      <c r="D16">
        <v>2.0830000000000002</v>
      </c>
      <c r="E16">
        <v>2.0870000000000002</v>
      </c>
    </row>
    <row r="17" spans="1:5" x14ac:dyDescent="0.15">
      <c r="A17">
        <v>15</v>
      </c>
      <c r="B17">
        <v>0.17070554133366378</v>
      </c>
      <c r="C17" t="s">
        <v>7</v>
      </c>
      <c r="D17">
        <v>1.4354499999999999</v>
      </c>
      <c r="E17">
        <v>1.44489</v>
      </c>
    </row>
    <row r="18" spans="1:5" x14ac:dyDescent="0.15">
      <c r="A18">
        <v>16</v>
      </c>
      <c r="B18">
        <v>0.1786046346368049</v>
      </c>
      <c r="C18" t="s">
        <v>8</v>
      </c>
      <c r="D18">
        <v>2.0830000000000002</v>
      </c>
      <c r="E18">
        <v>2.0870000000000002</v>
      </c>
    </row>
    <row r="19" spans="1:5" x14ac:dyDescent="0.15">
      <c r="A19">
        <v>17</v>
      </c>
      <c r="B19">
        <v>0.19543707580392355</v>
      </c>
      <c r="C19" t="s">
        <v>7</v>
      </c>
      <c r="D19">
        <v>1.4354499999999999</v>
      </c>
      <c r="E19">
        <v>1.44489</v>
      </c>
    </row>
    <row r="20" spans="1:5" x14ac:dyDescent="0.15">
      <c r="A20">
        <v>18</v>
      </c>
      <c r="B20">
        <v>0.23051132800203039</v>
      </c>
      <c r="C20" t="s">
        <v>8</v>
      </c>
      <c r="D20">
        <v>2.0830000000000002</v>
      </c>
      <c r="E20">
        <v>2.0870000000000002</v>
      </c>
    </row>
    <row r="21" spans="1:5" x14ac:dyDescent="0.15">
      <c r="A21">
        <v>19</v>
      </c>
      <c r="B21">
        <v>0.27670853193499828</v>
      </c>
      <c r="C21" t="s">
        <v>7</v>
      </c>
      <c r="D21">
        <v>1.4354499999999999</v>
      </c>
      <c r="E21">
        <v>1.44489</v>
      </c>
    </row>
    <row r="22" spans="1:5" x14ac:dyDescent="0.15">
      <c r="A22">
        <v>20</v>
      </c>
      <c r="B22">
        <v>0.24419984629016547</v>
      </c>
      <c r="C22" t="s">
        <v>8</v>
      </c>
      <c r="D22">
        <v>2.0830000000000002</v>
      </c>
      <c r="E22">
        <v>2.0870000000000002</v>
      </c>
    </row>
    <row r="23" spans="1:5" x14ac:dyDescent="0.15">
      <c r="A23">
        <v>21</v>
      </c>
      <c r="B23">
        <v>0.21158046027370717</v>
      </c>
      <c r="C23" t="s">
        <v>7</v>
      </c>
      <c r="D23">
        <v>1.4354499999999999</v>
      </c>
      <c r="E23">
        <v>1.44489</v>
      </c>
    </row>
    <row r="24" spans="1:5" x14ac:dyDescent="0.15">
      <c r="A24">
        <v>22</v>
      </c>
      <c r="B24">
        <v>0.21033742739207889</v>
      </c>
      <c r="C24" t="s">
        <v>8</v>
      </c>
      <c r="D24">
        <v>2.0830000000000002</v>
      </c>
      <c r="E24">
        <v>2.0870000000000002</v>
      </c>
    </row>
    <row r="25" spans="1:5" x14ac:dyDescent="0.15">
      <c r="A25">
        <v>23</v>
      </c>
      <c r="B25">
        <v>0.24038952528288876</v>
      </c>
      <c r="C25" t="s">
        <v>7</v>
      </c>
      <c r="D25">
        <v>1.4354499999999999</v>
      </c>
      <c r="E25">
        <v>1.44489</v>
      </c>
    </row>
    <row r="26" spans="1:5" x14ac:dyDescent="0.15">
      <c r="A26">
        <v>24</v>
      </c>
      <c r="B26">
        <v>0.27677100553176731</v>
      </c>
      <c r="C26" t="s">
        <v>8</v>
      </c>
      <c r="D26">
        <v>2.0830000000000002</v>
      </c>
      <c r="E26">
        <v>2.0870000000000002</v>
      </c>
    </row>
    <row r="27" spans="1:5" x14ac:dyDescent="0.15">
      <c r="A27">
        <v>25</v>
      </c>
      <c r="B27">
        <v>0.2342955452796176</v>
      </c>
      <c r="C27" t="s">
        <v>7</v>
      </c>
      <c r="D27">
        <v>1.4354499999999999</v>
      </c>
      <c r="E27">
        <v>1.44489</v>
      </c>
    </row>
    <row r="28" spans="1:5" x14ac:dyDescent="0.15">
      <c r="A28">
        <v>26</v>
      </c>
      <c r="B28">
        <v>0.19780423986749443</v>
      </c>
      <c r="C28" t="s">
        <v>8</v>
      </c>
      <c r="D28">
        <v>2.0830000000000002</v>
      </c>
      <c r="E28">
        <v>2.0870000000000002</v>
      </c>
    </row>
    <row r="29" spans="1:5" x14ac:dyDescent="0.15">
      <c r="A29">
        <v>27</v>
      </c>
      <c r="B29">
        <v>0.17995189500039899</v>
      </c>
      <c r="C29" t="s">
        <v>7</v>
      </c>
      <c r="D29">
        <v>1.4354499999999999</v>
      </c>
      <c r="E29">
        <v>1.44489</v>
      </c>
    </row>
    <row r="30" spans="1:5" x14ac:dyDescent="0.15">
      <c r="A30">
        <v>28</v>
      </c>
      <c r="B30">
        <v>0.17060898029687185</v>
      </c>
      <c r="C30" t="s">
        <v>8</v>
      </c>
      <c r="D30">
        <v>2.0830000000000002</v>
      </c>
      <c r="E30">
        <v>2.0870000000000002</v>
      </c>
    </row>
    <row r="31" spans="1:5" x14ac:dyDescent="0.15">
      <c r="A31">
        <v>29</v>
      </c>
      <c r="B31">
        <v>0.16727511169233855</v>
      </c>
      <c r="C31" t="s">
        <v>7</v>
      </c>
      <c r="D31">
        <v>1.4354499999999999</v>
      </c>
      <c r="E31">
        <v>1.44489</v>
      </c>
    </row>
    <row r="32" spans="1:5" x14ac:dyDescent="0.15">
      <c r="A32">
        <v>30</v>
      </c>
      <c r="B32">
        <v>0.16870470508294583</v>
      </c>
      <c r="C32" t="s">
        <v>8</v>
      </c>
      <c r="D32">
        <v>2.0830000000000002</v>
      </c>
      <c r="E32">
        <v>2.0870000000000002</v>
      </c>
    </row>
    <row r="33" spans="1:5" x14ac:dyDescent="0.15">
      <c r="A33">
        <v>31</v>
      </c>
      <c r="B33">
        <v>0.17192023039169757</v>
      </c>
      <c r="C33" t="s">
        <v>7</v>
      </c>
      <c r="D33">
        <v>1.4354499999999999</v>
      </c>
      <c r="E33">
        <v>1.44489</v>
      </c>
    </row>
    <row r="34" spans="1:5" x14ac:dyDescent="0.15">
      <c r="A34">
        <v>32</v>
      </c>
      <c r="B34">
        <v>0.17446796411095916</v>
      </c>
      <c r="C34" t="s">
        <v>8</v>
      </c>
      <c r="D34">
        <v>2.0830000000000002</v>
      </c>
      <c r="E34">
        <v>2.0870000000000002</v>
      </c>
    </row>
    <row r="35" spans="1:5" x14ac:dyDescent="0.15">
      <c r="A35">
        <v>33</v>
      </c>
      <c r="B35">
        <v>0.17428410278019163</v>
      </c>
      <c r="C35" t="s">
        <v>7</v>
      </c>
      <c r="D35">
        <v>1.4354499999999999</v>
      </c>
      <c r="E35">
        <v>1.44489</v>
      </c>
    </row>
    <row r="36" spans="1:5" x14ac:dyDescent="0.15">
      <c r="A36">
        <v>34</v>
      </c>
      <c r="B36">
        <v>0.17135139974673069</v>
      </c>
      <c r="C36" t="s">
        <v>8</v>
      </c>
      <c r="D36">
        <v>2.0830000000000002</v>
      </c>
      <c r="E36">
        <v>2.0870000000000002</v>
      </c>
    </row>
    <row r="37" spans="1:5" x14ac:dyDescent="0.15">
      <c r="A37">
        <v>35</v>
      </c>
      <c r="B37">
        <v>0.16817313873659809</v>
      </c>
      <c r="C37" t="s">
        <v>7</v>
      </c>
      <c r="D37">
        <v>1.4354499999999999</v>
      </c>
      <c r="E37">
        <v>1.44489</v>
      </c>
    </row>
    <row r="38" spans="1:5" x14ac:dyDescent="0.15">
      <c r="A38">
        <v>36</v>
      </c>
      <c r="B38">
        <v>0.1675093703978659</v>
      </c>
      <c r="C38" t="s">
        <v>8</v>
      </c>
      <c r="D38">
        <v>2.0830000000000002</v>
      </c>
      <c r="E38">
        <v>2.0870000000000002</v>
      </c>
    </row>
    <row r="39" spans="1:5" x14ac:dyDescent="0.15">
      <c r="A39">
        <v>37</v>
      </c>
      <c r="B39">
        <v>0.17175990017258908</v>
      </c>
      <c r="C39" t="s">
        <v>7</v>
      </c>
      <c r="D39">
        <v>1.4354499999999999</v>
      </c>
      <c r="E39">
        <v>1.44489</v>
      </c>
    </row>
    <row r="40" spans="1:5" x14ac:dyDescent="0.15">
      <c r="A40">
        <v>38</v>
      </c>
      <c r="B40">
        <v>0.18242088724474295</v>
      </c>
      <c r="C40" t="s">
        <v>8</v>
      </c>
      <c r="D40">
        <v>2.0830000000000002</v>
      </c>
      <c r="E40">
        <v>2.0870000000000002</v>
      </c>
    </row>
    <row r="41" spans="1:5" x14ac:dyDescent="0.15">
      <c r="A41">
        <v>39</v>
      </c>
      <c r="B41">
        <v>0.20316061779178041</v>
      </c>
      <c r="C41" t="s">
        <v>7</v>
      </c>
      <c r="D41">
        <v>1.4354499999999999</v>
      </c>
      <c r="E41">
        <v>1.44489</v>
      </c>
    </row>
    <row r="42" spans="1:5" x14ac:dyDescent="0.15">
      <c r="A42">
        <v>40</v>
      </c>
      <c r="B42">
        <v>0.24446220889051032</v>
      </c>
      <c r="C42" t="s">
        <v>8</v>
      </c>
      <c r="D42">
        <v>2.0830000000000002</v>
      </c>
      <c r="E42">
        <v>2.0870000000000002</v>
      </c>
    </row>
    <row r="43" spans="1:5" x14ac:dyDescent="0.15">
      <c r="A43">
        <v>41</v>
      </c>
      <c r="B43">
        <v>0.27695083569552248</v>
      </c>
      <c r="C43" t="s">
        <v>7</v>
      </c>
      <c r="D43">
        <v>1.4354499999999999</v>
      </c>
      <c r="E43">
        <v>1.44489</v>
      </c>
    </row>
    <row r="44" spans="1:5" x14ac:dyDescent="0.15">
      <c r="A44">
        <v>42</v>
      </c>
      <c r="B44">
        <v>0.234310226341649</v>
      </c>
      <c r="C44" t="s">
        <v>8</v>
      </c>
      <c r="D44">
        <v>2.0830000000000002</v>
      </c>
      <c r="E44">
        <v>2.0870000000000002</v>
      </c>
    </row>
    <row r="45" spans="1:5" x14ac:dyDescent="0.15">
      <c r="A45">
        <v>43</v>
      </c>
      <c r="B45">
        <v>0.21362290295913583</v>
      </c>
      <c r="C45" t="s">
        <v>7</v>
      </c>
      <c r="D45">
        <v>1.4354499999999999</v>
      </c>
      <c r="E45">
        <v>1.44489</v>
      </c>
    </row>
    <row r="46" spans="1:5" x14ac:dyDescent="0.15">
      <c r="A46">
        <v>44</v>
      </c>
      <c r="B46">
        <v>0.22976726337570491</v>
      </c>
      <c r="C46" t="s">
        <v>8</v>
      </c>
      <c r="D46">
        <v>2.0830000000000002</v>
      </c>
      <c r="E46">
        <v>2.0870000000000002</v>
      </c>
    </row>
    <row r="47" spans="1:5" x14ac:dyDescent="0.15">
      <c r="A47">
        <v>45</v>
      </c>
      <c r="B47">
        <v>0.27567916217983834</v>
      </c>
      <c r="C47" t="s">
        <v>7</v>
      </c>
      <c r="D47">
        <v>1.4354499999999999</v>
      </c>
      <c r="E47">
        <v>1.44489</v>
      </c>
    </row>
    <row r="48" spans="1:5" x14ac:dyDescent="0.15">
      <c r="A48">
        <v>46</v>
      </c>
      <c r="B48">
        <v>0.25703281425776509</v>
      </c>
      <c r="C48" t="s">
        <v>8</v>
      </c>
      <c r="D48">
        <v>2.0830000000000002</v>
      </c>
      <c r="E48">
        <v>2.0870000000000002</v>
      </c>
    </row>
    <row r="49" spans="1:5" x14ac:dyDescent="0.15">
      <c r="A49">
        <v>47</v>
      </c>
      <c r="B49">
        <v>0.21919</v>
      </c>
      <c r="C49" t="s">
        <v>7</v>
      </c>
      <c r="D49">
        <v>1.4354499999999999</v>
      </c>
      <c r="E49">
        <v>1.44489</v>
      </c>
    </row>
    <row r="50" spans="1:5" x14ac:dyDescent="0.15">
      <c r="A50" t="s">
        <v>5</v>
      </c>
      <c r="B50" t="s">
        <v>5</v>
      </c>
      <c r="C50" t="s">
        <v>9</v>
      </c>
      <c r="D50">
        <v>3.39</v>
      </c>
      <c r="E50">
        <v>3.43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 orientation="portrait"/>
  <drawing r:id="rId1"/>
  <extLst>
    <ext uri="smNativeData">
      <pm:sheetPrefs xmlns:pm="smNativeData" day="162758738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tabSelected="1" workbookViewId="0">
      <selection activeCell="X43" sqref="X43"/>
    </sheetView>
  </sheetViews>
  <sheetFormatPr baseColWidth="10" defaultColWidth="10" defaultRowHeight="13" x14ac:dyDescent="0.15"/>
  <cols>
    <col min="1" max="1" width="8.5" customWidth="1"/>
    <col min="2" max="2" width="13.1640625" customWidth="1"/>
    <col min="4" max="5" width="10.5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5</v>
      </c>
      <c r="C2" t="s">
        <v>6</v>
      </c>
      <c r="D2">
        <v>1</v>
      </c>
      <c r="E2">
        <v>1</v>
      </c>
    </row>
    <row r="3" spans="1:5" x14ac:dyDescent="0.15">
      <c r="A3">
        <v>1</v>
      </c>
      <c r="B3">
        <v>2.248246159245398E-2</v>
      </c>
      <c r="C3" t="s">
        <v>7</v>
      </c>
      <c r="D3">
        <v>1.4354499999999999</v>
      </c>
      <c r="E3">
        <v>1.44489</v>
      </c>
    </row>
    <row r="4" spans="1:5" x14ac:dyDescent="0.15">
      <c r="A4">
        <v>2</v>
      </c>
      <c r="B4">
        <v>0.19535758688242744</v>
      </c>
      <c r="C4" t="s">
        <v>8</v>
      </c>
      <c r="D4">
        <v>2.0830000000000002</v>
      </c>
      <c r="E4">
        <v>2.0870000000000002</v>
      </c>
    </row>
    <row r="5" spans="1:5" x14ac:dyDescent="0.15">
      <c r="A5">
        <v>3</v>
      </c>
      <c r="B5">
        <v>0.29768042866305972</v>
      </c>
      <c r="C5" t="s">
        <v>7</v>
      </c>
      <c r="D5">
        <v>1.4354499999999999</v>
      </c>
      <c r="E5">
        <v>1.44489</v>
      </c>
    </row>
    <row r="6" spans="1:5" x14ac:dyDescent="0.15">
      <c r="A6">
        <v>4</v>
      </c>
      <c r="B6">
        <v>0.27722524121971731</v>
      </c>
      <c r="C6" t="s">
        <v>8</v>
      </c>
      <c r="D6">
        <v>2.0830000000000002</v>
      </c>
      <c r="E6">
        <v>2.0870000000000002</v>
      </c>
    </row>
    <row r="7" spans="1:5" x14ac:dyDescent="0.15">
      <c r="A7">
        <v>5</v>
      </c>
      <c r="B7">
        <v>0.20461624941919093</v>
      </c>
      <c r="C7" t="s">
        <v>7</v>
      </c>
      <c r="D7">
        <v>1.4354499999999999</v>
      </c>
      <c r="E7">
        <v>1.44489</v>
      </c>
    </row>
    <row r="8" spans="1:5" x14ac:dyDescent="0.15">
      <c r="A8">
        <v>6</v>
      </c>
      <c r="B8">
        <v>0.21666617369590754</v>
      </c>
      <c r="C8" t="s">
        <v>8</v>
      </c>
      <c r="D8">
        <v>2.0830000000000002</v>
      </c>
      <c r="E8">
        <v>2.0870000000000002</v>
      </c>
    </row>
    <row r="9" spans="1:5" x14ac:dyDescent="0.15">
      <c r="A9">
        <v>7</v>
      </c>
      <c r="B9">
        <v>0.34942343223239863</v>
      </c>
      <c r="C9" t="s">
        <v>7</v>
      </c>
      <c r="D9">
        <v>1.4354499999999999</v>
      </c>
      <c r="E9">
        <v>1.44489</v>
      </c>
    </row>
    <row r="10" spans="1:5" x14ac:dyDescent="0.15">
      <c r="A10">
        <v>8</v>
      </c>
      <c r="B10">
        <v>0.2367312419060717</v>
      </c>
      <c r="C10" t="s">
        <v>8</v>
      </c>
      <c r="D10">
        <v>2.0830000000000002</v>
      </c>
      <c r="E10">
        <v>2.0870000000000002</v>
      </c>
    </row>
    <row r="11" spans="1:5" x14ac:dyDescent="0.15">
      <c r="A11">
        <v>9</v>
      </c>
      <c r="B11">
        <v>0.18867200586537261</v>
      </c>
      <c r="C11" t="s">
        <v>7</v>
      </c>
      <c r="D11">
        <v>1.4354499999999999</v>
      </c>
      <c r="E11">
        <v>1.44489</v>
      </c>
    </row>
    <row r="12" spans="1:5" x14ac:dyDescent="0.15">
      <c r="A12">
        <v>10</v>
      </c>
      <c r="B12">
        <v>0.1822063582397542</v>
      </c>
      <c r="C12" t="s">
        <v>8</v>
      </c>
      <c r="D12">
        <v>2.0830000000000002</v>
      </c>
      <c r="E12">
        <v>2.0870000000000002</v>
      </c>
    </row>
    <row r="13" spans="1:5" x14ac:dyDescent="0.15">
      <c r="A13">
        <v>11</v>
      </c>
      <c r="B13">
        <v>0.19045647571704155</v>
      </c>
      <c r="C13" t="s">
        <v>7</v>
      </c>
      <c r="D13">
        <v>1.4354499999999999</v>
      </c>
      <c r="E13">
        <v>1.44489</v>
      </c>
    </row>
    <row r="14" spans="1:5" x14ac:dyDescent="0.15">
      <c r="A14">
        <v>12</v>
      </c>
      <c r="B14">
        <v>0.21720964344725463</v>
      </c>
      <c r="C14" t="s">
        <v>8</v>
      </c>
      <c r="D14">
        <v>2.0830000000000002</v>
      </c>
      <c r="E14">
        <v>2.0870000000000002</v>
      </c>
    </row>
    <row r="15" spans="1:5" x14ac:dyDescent="0.15">
      <c r="A15">
        <v>13</v>
      </c>
      <c r="B15">
        <v>0.35375952276533806</v>
      </c>
      <c r="C15" t="s">
        <v>7</v>
      </c>
      <c r="D15">
        <v>1.4354499999999999</v>
      </c>
      <c r="E15">
        <v>1.44489</v>
      </c>
    </row>
    <row r="16" spans="1:5" x14ac:dyDescent="0.15">
      <c r="A16">
        <v>14</v>
      </c>
      <c r="B16">
        <v>0.22630289522871419</v>
      </c>
      <c r="C16" t="s">
        <v>8</v>
      </c>
      <c r="D16">
        <v>2.0830000000000002</v>
      </c>
      <c r="E16">
        <v>2.0870000000000002</v>
      </c>
    </row>
    <row r="17" spans="1:5" x14ac:dyDescent="0.15">
      <c r="A17">
        <v>15</v>
      </c>
      <c r="B17">
        <v>0.18795025973786811</v>
      </c>
      <c r="C17" t="s">
        <v>7</v>
      </c>
      <c r="D17">
        <v>1.4354499999999999</v>
      </c>
      <c r="E17">
        <v>1.44489</v>
      </c>
    </row>
    <row r="18" spans="1:5" x14ac:dyDescent="0.15">
      <c r="A18">
        <v>16</v>
      </c>
      <c r="B18">
        <v>0.190190314990514</v>
      </c>
      <c r="C18" t="s">
        <v>8</v>
      </c>
      <c r="D18">
        <v>2.0830000000000002</v>
      </c>
      <c r="E18">
        <v>2.0870000000000002</v>
      </c>
    </row>
    <row r="19" spans="1:5" x14ac:dyDescent="0.15">
      <c r="A19">
        <v>17</v>
      </c>
      <c r="B19">
        <v>0.22840498678675317</v>
      </c>
      <c r="C19" t="s">
        <v>7</v>
      </c>
      <c r="D19">
        <v>1.4354499999999999</v>
      </c>
      <c r="E19">
        <v>1.44489</v>
      </c>
    </row>
    <row r="20" spans="1:5" x14ac:dyDescent="0.15">
      <c r="A20">
        <v>18</v>
      </c>
      <c r="B20">
        <v>0.35516716898192852</v>
      </c>
      <c r="C20" t="s">
        <v>8</v>
      </c>
      <c r="D20">
        <v>2.0830000000000002</v>
      </c>
      <c r="E20">
        <v>2.0870000000000002</v>
      </c>
    </row>
    <row r="21" spans="1:5" x14ac:dyDescent="0.15">
      <c r="A21">
        <v>19</v>
      </c>
      <c r="B21">
        <v>0.22055369692060225</v>
      </c>
      <c r="C21" t="s">
        <v>7</v>
      </c>
      <c r="D21">
        <v>1.4354499999999999</v>
      </c>
      <c r="E21">
        <v>1.44489</v>
      </c>
    </row>
    <row r="22" spans="1:5" x14ac:dyDescent="0.15">
      <c r="A22">
        <v>20</v>
      </c>
      <c r="B22">
        <v>0.1955116981677586</v>
      </c>
      <c r="C22" t="s">
        <v>8</v>
      </c>
      <c r="D22">
        <v>2.0830000000000002</v>
      </c>
      <c r="E22">
        <v>2.0870000000000002</v>
      </c>
    </row>
    <row r="23" spans="1:5" x14ac:dyDescent="0.15">
      <c r="A23">
        <v>21</v>
      </c>
      <c r="B23">
        <v>0.22178342898086903</v>
      </c>
      <c r="C23" t="s">
        <v>7</v>
      </c>
      <c r="D23">
        <v>1.4354499999999999</v>
      </c>
      <c r="E23">
        <v>1.44489</v>
      </c>
    </row>
    <row r="24" spans="1:5" x14ac:dyDescent="0.15">
      <c r="A24">
        <v>22</v>
      </c>
      <c r="B24">
        <v>0.35787130421628</v>
      </c>
      <c r="C24" t="s">
        <v>8</v>
      </c>
      <c r="D24">
        <v>2.0830000000000002</v>
      </c>
      <c r="E24">
        <v>2.0870000000000002</v>
      </c>
    </row>
    <row r="25" spans="1:5" x14ac:dyDescent="0.15">
      <c r="A25">
        <v>23</v>
      </c>
      <c r="B25">
        <v>0.2248709948482373</v>
      </c>
      <c r="C25" t="s">
        <v>7</v>
      </c>
      <c r="D25">
        <v>1.4354499999999999</v>
      </c>
      <c r="E25">
        <v>1.44489</v>
      </c>
    </row>
    <row r="26" spans="1:5" x14ac:dyDescent="0.15">
      <c r="A26">
        <v>24</v>
      </c>
      <c r="B26">
        <v>0.19617842710530065</v>
      </c>
      <c r="C26" t="s">
        <v>8</v>
      </c>
      <c r="D26">
        <v>2.0830000000000002</v>
      </c>
      <c r="E26">
        <v>2.0870000000000002</v>
      </c>
    </row>
    <row r="27" spans="1:5" x14ac:dyDescent="0.15">
      <c r="A27">
        <v>25</v>
      </c>
      <c r="B27">
        <v>0.21800308488958958</v>
      </c>
      <c r="C27" t="s">
        <v>7</v>
      </c>
      <c r="D27">
        <v>1.4354499999999999</v>
      </c>
      <c r="E27">
        <v>1.44489</v>
      </c>
    </row>
    <row r="28" spans="1:5" x14ac:dyDescent="0.15">
      <c r="A28">
        <v>26</v>
      </c>
      <c r="B28">
        <v>0.36204442389672897</v>
      </c>
      <c r="C28" t="s">
        <v>8</v>
      </c>
      <c r="D28">
        <v>2.0830000000000002</v>
      </c>
      <c r="E28">
        <v>2.0870000000000002</v>
      </c>
    </row>
    <row r="29" spans="1:5" x14ac:dyDescent="0.15">
      <c r="A29">
        <v>27</v>
      </c>
      <c r="B29">
        <v>0.22101717719124334</v>
      </c>
      <c r="C29" t="s">
        <v>7</v>
      </c>
      <c r="D29">
        <v>1.4354499999999999</v>
      </c>
      <c r="E29">
        <v>1.44489</v>
      </c>
    </row>
    <row r="30" spans="1:5" x14ac:dyDescent="0.15">
      <c r="A30">
        <v>28</v>
      </c>
      <c r="B30">
        <v>0.18769765293733176</v>
      </c>
      <c r="C30" t="s">
        <v>8</v>
      </c>
      <c r="D30">
        <v>2.0830000000000002</v>
      </c>
      <c r="E30">
        <v>2.0870000000000002</v>
      </c>
    </row>
    <row r="31" spans="1:5" x14ac:dyDescent="0.15">
      <c r="A31">
        <v>29</v>
      </c>
      <c r="B31">
        <v>0.18427173695193663</v>
      </c>
      <c r="C31" t="s">
        <v>7</v>
      </c>
      <c r="D31">
        <v>1.4354499999999999</v>
      </c>
      <c r="E31">
        <v>1.44489</v>
      </c>
    </row>
    <row r="32" spans="1:5" x14ac:dyDescent="0.15">
      <c r="A32">
        <v>30</v>
      </c>
      <c r="B32">
        <v>0.19334966861481784</v>
      </c>
      <c r="C32" t="s">
        <v>8</v>
      </c>
      <c r="D32">
        <v>2.0830000000000002</v>
      </c>
      <c r="E32">
        <v>2.0870000000000002</v>
      </c>
    </row>
    <row r="33" spans="1:5" x14ac:dyDescent="0.15">
      <c r="A33">
        <v>31</v>
      </c>
      <c r="B33">
        <v>0.22879310988912488</v>
      </c>
      <c r="C33" t="s">
        <v>7</v>
      </c>
      <c r="D33">
        <v>1.4354499999999999</v>
      </c>
      <c r="E33">
        <v>1.44489</v>
      </c>
    </row>
    <row r="34" spans="1:5" x14ac:dyDescent="0.15">
      <c r="A34">
        <v>32</v>
      </c>
      <c r="B34">
        <v>0.35555964750355412</v>
      </c>
      <c r="C34" t="s">
        <v>8</v>
      </c>
      <c r="D34">
        <v>2.0830000000000002</v>
      </c>
      <c r="E34">
        <v>2.0870000000000002</v>
      </c>
    </row>
    <row r="35" spans="1:5" x14ac:dyDescent="0.15">
      <c r="A35">
        <v>33</v>
      </c>
      <c r="B35">
        <v>0.21198957504853411</v>
      </c>
      <c r="C35" t="s">
        <v>7</v>
      </c>
      <c r="D35">
        <v>1.4354499999999999</v>
      </c>
      <c r="E35">
        <v>1.44489</v>
      </c>
    </row>
    <row r="36" spans="1:5" x14ac:dyDescent="0.15">
      <c r="A36">
        <v>34</v>
      </c>
      <c r="B36">
        <v>0.19491830290102435</v>
      </c>
      <c r="C36" t="s">
        <v>8</v>
      </c>
      <c r="D36">
        <v>2.0830000000000002</v>
      </c>
      <c r="E36">
        <v>2.0870000000000002</v>
      </c>
    </row>
    <row r="37" spans="1:5" x14ac:dyDescent="0.15">
      <c r="A37">
        <v>35</v>
      </c>
      <c r="B37">
        <v>0.22646888872541857</v>
      </c>
      <c r="C37" t="s">
        <v>7</v>
      </c>
      <c r="D37">
        <v>1.4354499999999999</v>
      </c>
      <c r="E37">
        <v>1.44489</v>
      </c>
    </row>
    <row r="38" spans="1:5" x14ac:dyDescent="0.15">
      <c r="A38">
        <v>36</v>
      </c>
      <c r="B38">
        <v>0.35747630858600221</v>
      </c>
      <c r="C38" t="s">
        <v>8</v>
      </c>
      <c r="D38">
        <v>2.0830000000000002</v>
      </c>
      <c r="E38">
        <v>2.0870000000000002</v>
      </c>
    </row>
    <row r="39" spans="1:5" x14ac:dyDescent="0.15">
      <c r="A39">
        <v>37</v>
      </c>
      <c r="B39">
        <v>0.2249024871947865</v>
      </c>
      <c r="C39" t="s">
        <v>7</v>
      </c>
      <c r="D39">
        <v>1.4354499999999999</v>
      </c>
      <c r="E39">
        <v>1.44489</v>
      </c>
    </row>
    <row r="40" spans="1:5" x14ac:dyDescent="0.15">
      <c r="A40">
        <v>38</v>
      </c>
      <c r="B40">
        <v>0.19313076824535635</v>
      </c>
      <c r="C40" t="s">
        <v>8</v>
      </c>
      <c r="D40">
        <v>2.0830000000000002</v>
      </c>
      <c r="E40">
        <v>2.0870000000000002</v>
      </c>
    </row>
    <row r="41" spans="1:5" x14ac:dyDescent="0.15">
      <c r="A41">
        <v>39</v>
      </c>
      <c r="B41">
        <v>0.22085368923673981</v>
      </c>
      <c r="C41" t="s">
        <v>7</v>
      </c>
      <c r="D41">
        <v>1.4354499999999999</v>
      </c>
      <c r="E41">
        <v>1.44489</v>
      </c>
    </row>
    <row r="42" spans="1:5" x14ac:dyDescent="0.15">
      <c r="A42">
        <v>40</v>
      </c>
      <c r="B42">
        <v>0.37043702045384819</v>
      </c>
      <c r="C42" t="s">
        <v>8</v>
      </c>
      <c r="D42">
        <v>2.0830000000000002</v>
      </c>
      <c r="E42">
        <v>2.0870000000000002</v>
      </c>
    </row>
    <row r="43" spans="1:5" x14ac:dyDescent="0.15">
      <c r="A43">
        <v>41</v>
      </c>
      <c r="B43">
        <v>0.22922587235321945</v>
      </c>
      <c r="C43" t="s">
        <v>7</v>
      </c>
      <c r="D43">
        <v>1.4354499999999999</v>
      </c>
      <c r="E43">
        <v>1.44489</v>
      </c>
    </row>
    <row r="44" spans="1:5" x14ac:dyDescent="0.15">
      <c r="A44">
        <v>42</v>
      </c>
      <c r="B44">
        <v>0.22506890379914105</v>
      </c>
      <c r="C44" t="s">
        <v>8</v>
      </c>
      <c r="D44">
        <v>2.0830000000000002</v>
      </c>
      <c r="E44">
        <v>2.0870000000000002</v>
      </c>
    </row>
    <row r="45" spans="1:5" x14ac:dyDescent="0.15">
      <c r="A45">
        <v>43</v>
      </c>
      <c r="B45">
        <v>0.37072830654501576</v>
      </c>
      <c r="C45" t="s">
        <v>7</v>
      </c>
      <c r="D45">
        <v>1.4354499999999999</v>
      </c>
      <c r="E45">
        <v>1.44489</v>
      </c>
    </row>
    <row r="46" spans="1:5" x14ac:dyDescent="0.15">
      <c r="A46">
        <v>44</v>
      </c>
      <c r="B46">
        <v>0.2269322037513361</v>
      </c>
      <c r="C46" t="s">
        <v>8</v>
      </c>
      <c r="D46">
        <v>2.0830000000000002</v>
      </c>
      <c r="E46">
        <v>2.0870000000000002</v>
      </c>
    </row>
    <row r="47" spans="1:5" x14ac:dyDescent="0.15">
      <c r="A47">
        <v>45</v>
      </c>
      <c r="B47">
        <v>0.23473012173681679</v>
      </c>
      <c r="C47" t="s">
        <v>7</v>
      </c>
      <c r="D47">
        <v>1.4354499999999999</v>
      </c>
      <c r="E47">
        <v>1.44489</v>
      </c>
    </row>
    <row r="48" spans="1:5" x14ac:dyDescent="0.15">
      <c r="A48">
        <v>46</v>
      </c>
      <c r="B48">
        <v>0.3639564091149779</v>
      </c>
      <c r="C48" t="s">
        <v>8</v>
      </c>
      <c r="D48">
        <v>2.0830000000000002</v>
      </c>
      <c r="E48">
        <v>2.0870000000000002</v>
      </c>
    </row>
    <row r="49" spans="1:5" x14ac:dyDescent="0.15">
      <c r="A49">
        <v>47</v>
      </c>
      <c r="B49" s="1">
        <v>0.23757999999999999</v>
      </c>
      <c r="C49" t="s">
        <v>7</v>
      </c>
      <c r="D49">
        <v>1.4354499999999999</v>
      </c>
      <c r="E49">
        <v>1.44489</v>
      </c>
    </row>
    <row r="50" spans="1:5" x14ac:dyDescent="0.15">
      <c r="A50" t="s">
        <v>5</v>
      </c>
      <c r="B50" t="s">
        <v>5</v>
      </c>
      <c r="C50" t="s">
        <v>9</v>
      </c>
      <c r="D50">
        <v>3.39</v>
      </c>
      <c r="E50">
        <v>3.43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 orientation="portrait"/>
  <drawing r:id="rId1"/>
  <extLst>
    <ext uri="smNativeData">
      <pm:sheetPrefs xmlns:pm="smNativeData" day="162758738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ITM_layers</vt:lpstr>
      <vt:lpstr>ETM_layers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>0</cp:revision>
  <dcterms:created xsi:type="dcterms:W3CDTF">2021-07-29T19:10:51Z</dcterms:created>
  <dcterms:modified xsi:type="dcterms:W3CDTF">2021-08-03T20:49:46Z</dcterms:modified>
</cp:coreProperties>
</file>